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0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<sst xmlns="http://schemas.openxmlformats.org/spreadsheetml/2006/main" count="26" uniqueCount="26">
  <si>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</si>
  <si>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</si>
  <si>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</si>
  <si>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</si>
  <si>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</si>
  <si>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</si>
  <si>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</si>
  <si>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</si>
  <si>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</si>
  <si>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</si>
  <si>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</si>
  <si>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</si>
  <si>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</si>
  <si>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</si>
  <si>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</si>
  <si>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</si>
  <si>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</si>
  <si>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</si>
  <si>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</si>
  <si>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</si>
  <si>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</si>
  <si>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</si>
  <si>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</si>
  <si>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</si>
  <si>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 xml:space="preserve">Пицца Фантазия с ветчиной 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</si>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</sst>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33" sqref="D3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45353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24</v>
      </c>
      <c r="E4" s="8" t="s">
        <v>18</v>
      </c>
      <c r="F4" s="10">
        <v>85</v>
      </c>
      <c r="G4" s="10">
        <v>595</v>
      </c>
      <c r="H4" s="11">
        <v>31.59</v>
      </c>
      <c r="I4" s="10">
        <v>31.46</v>
      </c>
      <c r="J4" s="12">
        <v>46.35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580</v>
      </c>
      <c r="F8" s="30">
        <v>85</v>
      </c>
      <c r="G8" s="30">
        <f t="shared" ref="G8:J8" si="0">SUM(G4:G7)</f>
        <v>703</v>
      </c>
      <c r="H8" s="30">
        <f t="shared" si="0"/>
        <v>32.72</v>
      </c>
      <c r="I8" s="30">
        <f t="shared" si="0"/>
        <v>31.5</v>
      </c>
      <c r="J8" s="30">
        <f t="shared" si="0"/>
        <v>72.03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45353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2024-02-28T06:00:46Z</dcterms:modified>
</cp:coreProperties>
</file>