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1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<sst xmlns="http://schemas.openxmlformats.org/spreadsheetml/2006/main" count="59" uniqueCount="56">
  <si>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</si>
  <si>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</si>
  <si>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</si>
  <si>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</si>
  <si>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</si>
  <si>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</si>
  <si>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</si>
  <si>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</si>
  <si>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</si>
  <si>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</si>
  <si>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</si>
  <si>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</si>
  <si>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</si>
  <si>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</si>
  <si>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</si>
  <si>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</si>
  <si>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</si>
  <si>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</si>
  <si>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</si>
  <si>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</si>
  <si>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</si>
  <si>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</si>
  <si>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</si>
  <si>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</si>
  <si>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</si>
  <si>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</si>
  <si>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</si>
  <si>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</si>
  <si>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</si>
  <si>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</si>
  <si>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</si>
  <si>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</si>
  <si>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</si>
  <si>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</si>
  <si>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</si>
  <si>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</si>
  <si>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</si>
  <si>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</si>
  <si>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</si>
  <si>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</si>
  <si>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</si>
  <si>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</si>
  <si>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</si>
  <si>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</si>
  <si>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</si>
  <si>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</si>
  <si>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</si>
  <si>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</si>
  <si>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</si>
  <si>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</si>
  <si>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Итого за 15.01.2024</t>
  </si>
  <si>
    <t>Пюре картофельное</t>
  </si>
  <si>
    <t>312</t>
  </si>
  <si>
    <t>60</t>
  </si>
  <si>
    <t>243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</si>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</sst>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8" sqref="P1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52</v>
      </c>
      <c r="D6" s="9" t="s">
        <v>51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53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18.07</v>
      </c>
      <c r="I9" s="36">
        <f t="shared" si="0"/>
        <v>14.63</v>
      </c>
      <c r="J9" s="36">
        <f t="shared" si="0"/>
        <v>68.490000000000009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50</v>
      </c>
      <c r="E21" s="35"/>
      <c r="F21" s="35">
        <f>F9+F20</f>
        <v>185</v>
      </c>
      <c r="G21" s="35">
        <f>G9+G20</f>
        <v>1387</v>
      </c>
      <c r="H21" s="35">
        <f>H9+H20</f>
        <v>47.15</v>
      </c>
      <c r="I21" s="35">
        <f>I9+I20</f>
        <v>34.479999999999997</v>
      </c>
      <c r="J21" s="35">
        <f>J9+J20</f>
        <v>206.37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2024-01-16T07:49:19Z</dcterms:modified>
</cp:coreProperties>
</file>