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09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<sst xmlns="http://schemas.openxmlformats.org/spreadsheetml/2006/main" count="26" uniqueCount="26">
  <si>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</si>
  <si>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</si>
  <si>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</si>
  <si>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</si>
  <si>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</si>
  <si>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</si>
  <si>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</si>
  <si>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</si>
  <si>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</si>
  <si>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</si>
  <si>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</si>
  <si>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</si>
  <si>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</si>
  <si>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</si>
  <si>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</si>
  <si>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</si>
  <si>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</si>
  <si>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</si>
  <si>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</si>
  <si>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</si>
  <si>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</si>
  <si>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</si>
  <si>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</si>
  <si>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</si>
  <si>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>200/10</t>
  </si>
  <si>
    <t>Пицца Фантазия с колбасой п/к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</si>
</sst>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Q11" sqref="Q1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45269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25</v>
      </c>
      <c r="E4" s="8" t="s">
        <v>18</v>
      </c>
      <c r="F4" s="10">
        <v>75</v>
      </c>
      <c r="G4" s="10">
        <v>590</v>
      </c>
      <c r="H4" s="11">
        <v>29.9</v>
      </c>
      <c r="I4" s="10">
        <v>31.66</v>
      </c>
      <c r="J4" s="12">
        <v>46.33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560</v>
      </c>
      <c r="F8" s="30">
        <v>75</v>
      </c>
      <c r="G8" s="30">
        <f t="shared" ref="G8:J8" si="0">SUM(G4:G7)</f>
        <v>698</v>
      </c>
      <c r="H8" s="30">
        <f t="shared" si="0"/>
        <v>31.03</v>
      </c>
      <c r="I8" s="30">
        <f t="shared" si="0"/>
        <v>31.7</v>
      </c>
      <c r="J8" s="30">
        <f t="shared" si="0"/>
        <v>72.010000000000005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45269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2023-11-28T08:05:31Z</dcterms:modified>
</cp:coreProperties>
</file>