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1-2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<sst xmlns="http://schemas.openxmlformats.org/spreadsheetml/2006/main" count="26" uniqueCount="26">
  <si>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</si>
  <si>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</si>
  <si>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</si>
  <si>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</si>
  <si>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</si>
  <si>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</si>
  <si>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</si>
  <si>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</si>
  <si>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</si>
  <si>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</si>
  <si>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</si>
  <si>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</si>
  <si>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</si>
  <si>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</si>
  <si>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</si>
  <si>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</si>
  <si>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Итого за Второй завтрак</t>
  </si>
  <si>
    <t>ттк</t>
  </si>
  <si>
    <t>150</t>
  </si>
  <si>
    <t>389</t>
  </si>
  <si>
    <t>Сок фруктовый</t>
  </si>
  <si>
    <t>1/200</t>
  </si>
  <si>
    <t>376</t>
  </si>
  <si>
    <t>Чай с сахаром</t>
  </si>
  <si>
    <t>200/10</t>
  </si>
  <si>
    <t xml:space="preserve">Пицца Фантазия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</si>
</sst>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6" sqref="E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45255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17</v>
      </c>
      <c r="D4" s="9" t="s">
        <v>25</v>
      </c>
      <c r="E4" s="8" t="s">
        <v>18</v>
      </c>
      <c r="F4" s="10">
        <v>75</v>
      </c>
      <c r="G4" s="10">
        <v>572</v>
      </c>
      <c r="H4" s="11">
        <v>29.53</v>
      </c>
      <c r="I4" s="10">
        <v>29.95</v>
      </c>
      <c r="J4" s="12">
        <v>46.2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 t="s">
        <v>15</v>
      </c>
      <c r="C6" s="13" t="s">
        <v>22</v>
      </c>
      <c r="D6" s="14" t="s">
        <v>23</v>
      </c>
      <c r="E6" s="8" t="s">
        <v>24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16</v>
      </c>
      <c r="E8" s="30">
        <v>560</v>
      </c>
      <c r="F8" s="30">
        <v>75</v>
      </c>
      <c r="G8" s="30">
        <f t="shared" ref="G8:J8" si="0">SUM(G4:G7)</f>
        <v>680</v>
      </c>
      <c r="H8" s="30">
        <f t="shared" si="0"/>
        <v>30.660000000000004</v>
      </c>
      <c r="I8" s="30">
        <f t="shared" si="0"/>
        <v>29.99</v>
      </c>
      <c r="J8" s="30">
        <f t="shared" si="0"/>
        <v>71.88000000000001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2">
        <v>45255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2023-11-25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2023-11-16T13:55:40Z</dcterms:modified>
</cp:coreProperties>
</file>