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0-16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<sst xmlns="http://schemas.openxmlformats.org/spreadsheetml/2006/main" count="34" uniqueCount="34">
  <si>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</si>
  <si>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</si>
  <si>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</si>
  <si>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</si>
  <si>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</si>
  <si>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</si>
  <si>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</si>
  <si>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</si>
  <si>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</si>
  <si>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</si>
  <si>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</si>
  <si>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</si>
  <si>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</si>
  <si>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</si>
  <si>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</si>
  <si>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</si>
  <si>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</si>
  <si>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</si>
  <si>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</si>
  <si>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</si>
  <si>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</si>
  <si>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</si>
  <si>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</si>
  <si>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</si>
  <si>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</si>
  <si>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</si>
  <si>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</si>
  <si>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</si>
  <si>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</si>
  <si>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</si>
  <si>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Кекс шоколадный</t>
  </si>
  <si>
    <t>ттк</t>
  </si>
  <si>
    <t>60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</si>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</sst>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workbookViewId="0">
      <selection activeCell="D36" sqref="D36"/>
    </sheetView>
  </sheetViews>
  <sheetFormatPr defaultRowHeight="1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44485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133</v>
      </c>
      <c r="H4" s="35">
        <v>9.52</v>
      </c>
      <c r="I4" s="35">
        <v>7.59</v>
      </c>
      <c r="J4" s="12">
        <v>6.53</v>
      </c>
    </row>
    <row r="5" spans="1:10">
      <c r="A5" s="22"/>
      <c r="B5" s="25"/>
      <c r="C5" s="4" t="s">
        <v>28</v>
      </c>
      <c r="D5" s="44" t="s">
        <v>25</v>
      </c>
      <c r="E5" s="4" t="s">
        <v>33</v>
      </c>
      <c r="F5" s="38"/>
      <c r="G5" s="32">
        <v>212</v>
      </c>
      <c r="H5" s="38">
        <v>5.69</v>
      </c>
      <c r="I5" s="38">
        <v>4.6500000000000004</v>
      </c>
      <c r="J5" s="15">
        <v>36.72</v>
      </c>
    </row>
    <row r="6" spans="1:10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>
      <c r="A7" s="22"/>
      <c r="B7" s="18" t="s">
        <v>15</v>
      </c>
      <c r="C7" s="3" t="s">
        <v>20</v>
      </c>
      <c r="D7" s="43" t="s">
        <v>19</v>
      </c>
      <c r="E7" s="30">
        <v>60</v>
      </c>
      <c r="F7" s="36"/>
      <c r="G7" s="30">
        <v>158</v>
      </c>
      <c r="H7" s="36">
        <v>4.8</v>
      </c>
      <c r="I7" s="36">
        <v>2</v>
      </c>
      <c r="J7" s="13">
        <v>30</v>
      </c>
    </row>
    <row r="8" spans="1:10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>
      <c r="A11" s="20" t="s">
        <v>13</v>
      </c>
      <c r="B11" s="26" t="s">
        <v>22</v>
      </c>
      <c r="C11" s="1" t="s">
        <v>31</v>
      </c>
      <c r="D11" s="42" t="s">
        <v>30</v>
      </c>
      <c r="E11" s="29">
        <v>60</v>
      </c>
      <c r="F11" s="29"/>
      <c r="G11" s="29">
        <v>234</v>
      </c>
      <c r="H11" s="35">
        <v>3.07</v>
      </c>
      <c r="I11" s="35">
        <v>14.4</v>
      </c>
      <c r="J11" s="12">
        <v>26.65</v>
      </c>
    </row>
    <row r="12" spans="1:10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>
      <c r="A13" s="23"/>
      <c r="B13" s="24"/>
      <c r="C13" s="2"/>
      <c r="D13" s="46" t="s">
        <v>21</v>
      </c>
      <c r="E13" s="31">
        <v>550</v>
      </c>
      <c r="F13" s="31">
        <v>70</v>
      </c>
      <c r="G13" s="31">
        <f>G4+G6+G7+G11+G5</f>
        <v>783</v>
      </c>
      <c r="H13" s="37">
        <f>H4+H6+H7+H11+H5</f>
        <v>23.32</v>
      </c>
      <c r="I13" s="37">
        <f>I4+I6+I7+I11+I5</f>
        <v>28.689999999999998</v>
      </c>
      <c r="J13" s="37">
        <f t="shared" ref="J13" si="0">J4+J6+J7+J11+J5</f>
        <v>110.97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2021-10-21T05:16:34Z</dcterms:modified>
</cp:coreProperties>
</file>